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秋奖助学金评定\学院通知\1.何康农业\"/>
    </mc:Choice>
  </mc:AlternateContent>
  <bookViews>
    <workbookView windowWidth="28800" windowHeight="12255"/>
  </bookViews>
  <sheets>
    <sheet name="何康" sheetId="1" r:id="rId1"/>
  </sheets>
  <definedNames>
    <definedName name="_xlnm._FilterDatabase" localSheetId="0" hidden="1">何康!$A$1:$AB$3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<sst xmlns="http://schemas.openxmlformats.org/spreadsheetml/2006/main" count="51" uniqueCount="49">
  <si>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r>
      <t xml:space="preserve"> 2026年秋季学期何康农业教育</t>
    </r>
    <r>
      <rPr>
        <sz val="18"/>
        <rFont val="方正小标宋简体"/>
        <charset val="134"/>
      </rPr>
      <t>奖学金名单汇总表</t>
    </r>
  </si>
  <si>
    <t>序号</t>
  </si>
  <si>
    <t>奖助学金项目</t>
  </si>
  <si>
    <t>学号</t>
  </si>
  <si>
    <t>姓名</t>
  </si>
  <si>
    <t>性别</t>
  </si>
  <si>
    <t>民族</t>
  </si>
  <si>
    <t>学院</t>
  </si>
  <si>
    <t>年级</t>
  </si>
  <si>
    <t>专业</t>
  </si>
  <si>
    <t>政治面貌</t>
  </si>
  <si>
    <t>专业人数
（正整数）</t>
  </si>
  <si>
    <t>素测测评专业排名
（正整数）</t>
  </si>
  <si>
    <t>学习成绩专业排名
（正整数）</t>
  </si>
  <si>
    <t>班级人数
（正整数）</t>
  </si>
  <si>
    <t>素测测评班级排名
（正整数）</t>
  </si>
  <si>
    <t>学习成绩班级排名
（正整数）</t>
  </si>
  <si>
    <t>必修课程门数</t>
  </si>
  <si>
    <t>及格课程门数</t>
  </si>
  <si>
    <t>英语四六级分数</t>
  </si>
  <si>
    <t>雅思、托福、GRE分数</t>
  </si>
  <si>
    <t>是否贫困生</t>
  </si>
  <si>
    <t>是否校优秀学生干部</t>
  </si>
  <si>
    <t>是否校优秀大学生</t>
  </si>
  <si>
    <t>其他校级及以上荣誉</t>
  </si>
  <si>
    <t>家庭所在省</t>
  </si>
  <si>
    <t>联系电话</t>
  </si>
  <si>
    <t>中行卡号</t>
  </si>
  <si>
    <t>QQ号</t>
  </si>
  <si>
    <t>示例：</t>
  </si>
  <si>
    <t>何康农业教育奖学金</t>
  </si>
  <si>
    <t>202XXXXXXX</t>
  </si>
  <si>
    <t>张三</t>
  </si>
  <si>
    <t>男/女</t>
  </si>
  <si>
    <t>X族</t>
  </si>
  <si>
    <t>（填写学院全称）</t>
  </si>
  <si>
    <t>202X级</t>
  </si>
  <si>
    <t>（填写专业全称）</t>
  </si>
  <si>
    <t>中共党员/中共预备党员/共青团员/群众</t>
  </si>
  <si>
    <t>（填写上一学年必修门数）</t>
  </si>
  <si>
    <t>（填写上一学年及格门数）</t>
  </si>
  <si>
    <t>四级：450
六级：560</t>
  </si>
  <si>
    <t>雅思：6
托福：100
GRE:300</t>
  </si>
  <si>
    <t>是/否</t>
  </si>
  <si>
    <t>(直接填写荣誉称号名称,中间用、隔开)</t>
  </si>
  <si>
    <t>XX省</t>
  </si>
  <si>
    <t>1XXXXXXXXXX</t>
  </si>
  <si>
    <t>(填写学号绑定的中国银行卡号)</t>
  </si>
  <si>
    <t>（填写本人QQ号）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</si>
</sst>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2"/>
      <color rgb="FFFF0000"/>
      <name val="宋体"/>
      <charset val="134"/>
    </font>
    <font>
      <sz val="6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tabSelected="1" zoomScale="70" zoomScaleNormal="70" workbookViewId="0">
      <selection activeCell="E42" sqref="E42"/>
    </sheetView>
  </sheetViews>
  <sheetFormatPr defaultColWidth="9" defaultRowHeight="14.25"/>
  <cols>
    <col min="1" max="1" width="7.5" customWidth="1"/>
    <col min="2" max="2" width="18.3916666666667" customWidth="1"/>
    <col min="3" max="3" width="15.625" customWidth="1"/>
    <col min="4" max="4" width="11.25" customWidth="1"/>
    <col min="5" max="5" width="13" customWidth="1"/>
    <col min="6" max="6" width="7.49166666666667" customWidth="1"/>
    <col min="7" max="7" width="18.25" customWidth="1"/>
    <col min="8" max="8" width="7.375" customWidth="1"/>
    <col min="9" max="9" width="18.25" customWidth="1"/>
    <col min="10" max="10" width="34.8833333333333" customWidth="1"/>
    <col min="11" max="11" width="11.5" customWidth="1"/>
    <col min="12" max="12" width="18.8" customWidth="1"/>
    <col min="13" max="13" width="17.1666666666667" customWidth="1"/>
    <col min="14" max="14" width="10.7583333333333" customWidth="1"/>
    <col min="15" max="15" width="16.525" customWidth="1"/>
    <col min="16" max="16" width="17.6083333333333" customWidth="1"/>
    <col min="17" max="17" width="22.3833333333333" customWidth="1"/>
    <col min="18" max="18" width="23.475" customWidth="1"/>
    <col min="19" max="19" width="16.0666666666667" customWidth="1"/>
    <col min="20" max="20" width="21.6416666666667" customWidth="1"/>
    <col min="21" max="21" width="11.6416666666667" customWidth="1"/>
    <col min="22" max="22" width="20.5666666666667" customWidth="1"/>
    <col min="23" max="23" width="17.275" customWidth="1"/>
    <col min="24" max="24" width="36.8166666666667" customWidth="1"/>
    <col min="25" max="25" width="11.6416666666667" customWidth="1"/>
    <col min="26" max="26" width="12.625" customWidth="1"/>
    <col min="27" max="27" width="26.2166666666667" customWidth="1"/>
    <col min="28" max="28" width="18.3666666666667" customWidth="1"/>
  </cols>
  <sheetData>
    <row r="1" ht="29.25" customHeight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="1" customFormat="1" ht="53" customHeight="1" spans="1:2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</row>
    <row r="3" ht="27" spans="1:28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>
        <v>63</v>
      </c>
      <c r="L3" s="7">
        <v>23</v>
      </c>
      <c r="M3" s="8">
        <v>9</v>
      </c>
      <c r="N3" s="6">
        <v>33</v>
      </c>
      <c r="O3" s="9">
        <v>9</v>
      </c>
      <c r="P3" s="8">
        <v>3</v>
      </c>
      <c r="Q3" s="6" t="s">
        <v>39</v>
      </c>
      <c r="R3" s="6" t="s">
        <v>40</v>
      </c>
      <c r="S3" s="10" t="s">
        <v>41</v>
      </c>
      <c r="T3" s="10" t="s">
        <v>42</v>
      </c>
      <c r="U3" s="6" t="s">
        <v>43</v>
      </c>
      <c r="V3" s="6" t="s">
        <v>43</v>
      </c>
      <c r="W3" s="6" t="s">
        <v>43</v>
      </c>
      <c r="X3" s="6" t="s">
        <v>44</v>
      </c>
      <c r="Y3" s="6" t="s">
        <v>45</v>
      </c>
      <c r="Z3" s="6" t="s">
        <v>46</v>
      </c>
      <c r="AA3" s="6" t="s">
        <v>47</v>
      </c>
      <c r="AB3" s="6" t="s">
        <v>48</v>
      </c>
    </row>
    <row r="4" ht="30" customHeight="1" spans="1:28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12"/>
      <c r="P4" s="12"/>
      <c r="Q4" s="12"/>
      <c r="R4" s="12"/>
      <c r="S4" s="12"/>
      <c r="T4" s="12"/>
      <c r="U4" s="11"/>
      <c r="V4" s="11"/>
      <c r="W4" s="11"/>
      <c r="X4" s="11"/>
      <c r="Y4" s="11"/>
      <c r="Z4" s="11"/>
      <c r="AA4" s="11"/>
      <c r="AB4" s="11"/>
    </row>
    <row r="5" ht="30" customHeight="1" spans="1:28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1"/>
      <c r="V5" s="11"/>
      <c r="W5" s="11"/>
      <c r="X5" s="11"/>
      <c r="Y5" s="11"/>
      <c r="Z5" s="11"/>
      <c r="AA5" s="11"/>
      <c r="AB5" s="11"/>
    </row>
    <row r="6" ht="30" customHeight="1" spans="1:28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1"/>
      <c r="V6" s="11"/>
      <c r="W6" s="11"/>
      <c r="X6" s="11"/>
      <c r="Y6" s="11"/>
      <c r="Z6" s="11"/>
      <c r="AA6" s="11"/>
      <c r="AB6" s="11"/>
    </row>
    <row r="7" ht="30" customHeight="1" spans="1:28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1"/>
      <c r="V7" s="11"/>
      <c r="W7" s="11"/>
      <c r="X7" s="11"/>
      <c r="Y7" s="11"/>
      <c r="Z7" s="11"/>
      <c r="AA7" s="11"/>
      <c r="AB7" s="11"/>
    </row>
    <row r="8" ht="30" customHeight="1" spans="1:2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1"/>
      <c r="V8" s="11"/>
      <c r="W8" s="11"/>
      <c r="X8" s="11"/>
      <c r="Y8" s="11"/>
      <c r="Z8" s="11"/>
      <c r="AA8" s="11"/>
      <c r="AB8" s="11"/>
    </row>
    <row r="9" ht="30" customHeight="1" spans="1:28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1"/>
      <c r="V9" s="11"/>
      <c r="W9" s="11"/>
      <c r="X9" s="11"/>
      <c r="Y9" s="11"/>
      <c r="Z9" s="11"/>
      <c r="AA9" s="11"/>
      <c r="AB9" s="11"/>
    </row>
  </sheetData>
  <mergeCells count="1">
    <mergeCell ref="A1:AB1"/>
  </mergeCells>
  <dataValidations count="1">
    <dataValidation type="decimal" operator="between" allowBlank="1" showInputMessage="1" showErrorMessage="1" sqref="M3">
      <formula1>1</formula1>
      <formula2>K3*0.5</formula2>
    </dataValidation>
  </dataValidations>
  <pageMargins left="0.75" right="0.75" top="1" bottom="1" header="0.51" footer="0.51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何康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confidiential.</cp:lastModifiedBy>
  <dcterms:created xsi:type="dcterms:W3CDTF">2026-09-23T09:38:00Z</dcterms:created>
  <dcterms:modified xsi:type="dcterms:W3CDTF">2026-09-23T09:41:24Z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EB1D4400CF64488D8CBA105FCE624888_11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